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<sst xmlns="http://schemas.openxmlformats.org/spreadsheetml/2006/main" count="74" uniqueCount="71">
  <si>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</si>
  <si>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</si>
  <si>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艺设25-1班</t>
  </si>
  <si>
    <t>姓名</t>
  </si>
  <si>
    <t>庄昕冉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</si>
  <si>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</si>
  <si>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</si>
  <si>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</si>
  <si>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</si>
  <si>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</si>
  <si>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charset val="134"/>
      </rPr>
      <t xml:space="preserve">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</si>
  <si>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</si>
  <si>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</si>
  <si>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</si>
  <si>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</si>
  <si>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  <r>
      <rPr>
        <sz val="8"/>
        <color rgb="FFFF0000"/>
        <rFont val="宋体"/>
        <charset val="134"/>
      </rPr>
      <t xml:space="preserve">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</si>
  <si>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</si>
  <si>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</si>
  <si>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</si>
  <si>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</si>
  <si>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</si>
  <si>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</si>
  <si>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</si>
  <si>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</si>
  <si>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</si>
  <si>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艺术设计学院基层班级心理委员</t>
  </si>
  <si>
    <t>北京林业大学青年学生马克思主义者协会宣传部干事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</si>
  <si>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</si>
  <si>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</si>
  <si>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</si>
  <si>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</si>
  <si>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</si>
  <si>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</si>
  <si>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</si>
  <si>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</si>
  <si>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</si>
  <si>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</si>
  <si>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</si>
  <si>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</si>
  <si>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</si>
  <si>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</si>
  <si>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</si>
  <si>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</si>
  <si>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</si>
  <si>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</si>
  <si>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</si>
  <si>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</si>
  <si>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综素-25-26艺术设计学院-趣味户外素质拓展-10.25</t>
  </si>
  <si>
    <t>不属此加分项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</si>
  <si>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</si>
  <si>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</si>
  <si>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</si>
  <si>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</si>
  <si>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</si>
  <si>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</si>
  <si>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</si>
  <si>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艺术设计学院</t>
    </r>
    <r>
      <rPr>
        <sz val="8"/>
        <color rgb="FF000000"/>
        <rFont val="宋体"/>
        <charset val="134"/>
      </rPr>
      <t>“</t>
    </r>
    <r>
      <rPr>
        <sz val="8"/>
        <color rgb="FF000000"/>
        <rFont val="宋体"/>
        <charset val="134"/>
      </rPr>
      <t>艺润心林，暖启新阳</t>
    </r>
    <r>
      <rPr>
        <sz val="8"/>
        <color rgb="FF000000"/>
        <rFont val="宋体"/>
        <charset val="134"/>
      </rPr>
      <t>”</t>
    </r>
    <r>
      <rPr>
        <sz val="8"/>
        <color rgb="FF000000"/>
        <rFont val="宋体"/>
        <charset val="134"/>
      </rPr>
      <t>寒假心理健康艺术打卡活动</t>
    </r>
    <r>
      <rPr>
        <sz val="8"/>
        <color rgb="FF000000"/>
        <rFont val="宋体"/>
        <charset val="134"/>
      </rPr>
      <t xml:space="preserve">2026.2.13-2026.3.9
</t>
    </r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年度艺术设计学院四六级打卡活动</t>
    </r>
    <r>
      <rPr>
        <sz val="8"/>
        <color rgb="FF000000"/>
        <rFont val="宋体"/>
        <charset val="134"/>
      </rPr>
      <t xml:space="preserve">2025.11.19
</t>
    </r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艺术设计学院</t>
    </r>
    <r>
      <rPr>
        <sz val="8"/>
        <color rgb="FF000000"/>
        <rFont val="宋体"/>
        <charset val="134"/>
      </rPr>
      <t>-</t>
    </r>
    <r>
      <rPr>
        <sz val="8"/>
        <color rgb="FF000000"/>
        <rFont val="宋体"/>
        <charset val="134"/>
      </rPr>
      <t>五月的花海合唱</t>
    </r>
    <r>
      <rPr>
        <sz val="8"/>
        <color rgb="FF000000"/>
        <rFont val="宋体"/>
        <charset val="134"/>
      </rPr>
      <t xml:space="preserve">-05.01
</t>
    </r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艺术设计学院</t>
    </r>
    <r>
      <rPr>
        <sz val="8"/>
        <color rgb="FF000000"/>
        <rFont val="宋体"/>
        <charset val="134"/>
      </rPr>
      <t>-</t>
    </r>
    <r>
      <rPr>
        <sz val="8"/>
        <color rgb="FF000000"/>
        <rFont val="宋体"/>
        <charset val="134"/>
      </rPr>
      <t>元旦游园会</t>
    </r>
    <r>
      <rPr>
        <sz val="8"/>
        <color rgb="FF000000"/>
        <rFont val="宋体"/>
        <charset val="134"/>
      </rPr>
      <t xml:space="preserve">-12.29
</t>
    </r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艺术设计学院</t>
    </r>
    <r>
      <rPr>
        <sz val="8"/>
        <color rgb="FF000000"/>
        <rFont val="宋体"/>
        <charset val="134"/>
      </rPr>
      <t>“5·25”</t>
    </r>
    <r>
      <rPr>
        <sz val="8"/>
        <color rgb="FF000000"/>
        <rFont val="宋体"/>
        <charset val="134"/>
      </rPr>
      <t>心理季丨</t>
    </r>
    <r>
      <rPr>
        <sz val="8"/>
        <color rgb="FF000000"/>
        <rFont val="宋体"/>
        <charset val="134"/>
      </rPr>
      <t>“</t>
    </r>
    <r>
      <rPr>
        <sz val="8"/>
        <color rgb="FF000000"/>
        <rFont val="宋体"/>
        <charset val="134"/>
      </rPr>
      <t>心绘新程，爱之札记</t>
    </r>
    <r>
      <rPr>
        <sz val="8"/>
        <color rgb="FF000000"/>
        <rFont val="宋体"/>
        <charset val="134"/>
      </rPr>
      <t>”</t>
    </r>
    <r>
      <rPr>
        <sz val="8"/>
        <color rgb="FF000000"/>
        <rFont val="宋体"/>
        <charset val="134"/>
      </rPr>
      <t>第五届《大学生心理健康》课堂笔记本封面设计大赛</t>
    </r>
    <r>
      <rPr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年艺术设计学院</t>
    </r>
    <r>
      <rPr>
        <sz val="8"/>
        <color rgb="FF000000"/>
        <rFont val="宋体"/>
        <charset val="134"/>
      </rPr>
      <t xml:space="preserve"> </t>
    </r>
    <r>
      <rPr>
        <sz val="8"/>
        <color rgb="FF000000"/>
        <rFont val="宋体"/>
        <charset val="134"/>
      </rPr>
      <t>诚信考试海报</t>
    </r>
    <r>
      <rPr>
        <sz val="8"/>
        <color rgb="FF000000"/>
        <rFont val="宋体"/>
        <charset val="134"/>
      </rPr>
      <t xml:space="preserve">4.28
</t>
    </r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艺术设计学院防范电信网络诈骗作品征集大赛</t>
    </r>
    <r>
      <rPr>
        <sz val="8"/>
        <color rgb="FF000000"/>
        <rFont val="宋体"/>
        <charset val="134"/>
      </rPr>
      <t>3.19</t>
    </r>
    <r>
      <rPr>
        <sz val="8"/>
        <color rgb="FF000000"/>
        <rFont val="宋体"/>
        <charset val="134"/>
      </rPr>
      <t xml:space="preserve"></t>
    </r>
  </si>
  <si>
    <t>二审时注意分行填写</t>
  </si>
  <si>
    <t>5.2文艺类活动参与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</si>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</sst>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微软雅黑"/>
      <charset val="134"/>
    </font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DBEEF3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E46D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0" applyNumberFormat="0" applyAlignment="0" applyProtection="0">
      <alignment vertical="center"/>
    </xf>
    <xf numFmtId="0" fontId="22" fillId="5" borderId="41" applyNumberFormat="0" applyAlignment="0" applyProtection="0">
      <alignment vertical="center"/>
    </xf>
    <xf numFmtId="0" fontId="23" fillId="5" borderId="40" applyNumberFormat="0" applyAlignment="0" applyProtection="0">
      <alignment vertical="center"/>
    </xf>
    <xf numFmtId="0" fontId="24" fillId="8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center" vertical="center" wrapText="1"/>
    </xf>
    <xf numFmtId="49" fontId="4" fillId="5" borderId="12" xfId="0" applyNumberFormat="1" applyFont="1" applyFill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172238</xdr:colOff>
      <xdr:row>50</xdr:row>
      <xdr:rowOff>31153</xdr:rowOff>
    </xdr:from>
    <xdr:to>
      <xdr:col>4</xdr:col>
      <xdr:colOff>185519</xdr:colOff>
      <xdr:row>50</xdr:row>
      <xdr:rowOff>41402</xdr:rowOff>
    </xdr:to>
    <xdr:contentPart xmlns:xdr14="http://schemas.microsoft.com/office/excel/2010/spreadsheetDrawing" r:id="rId1">
      <xdr14:nvContentPartPr>
        <xdr14:cNvPr id="2" name="手机用户"/>
        <xdr14:cNvContentPartPr/>
      </xdr14:nvContentPartPr>
      <xdr14:nvPr/>
      <xdr14:xfrm>
        <a:off x="5427980" y="12261215"/>
        <a:ext cx="13335" cy="10160"/>
      </xdr14:xfrm>
    </xdr:contentPart>
    <xdr:clientData/>
  </xdr:twoCellAnchor>
  <xdr:twoCellAnchor>
    <xdr:from>
      <xdr:col>4</xdr:col>
      <xdr:colOff>292206</xdr:colOff>
      <xdr:row>50</xdr:row>
      <xdr:rowOff>66070</xdr:rowOff>
    </xdr:from>
    <xdr:to>
      <xdr:col>4</xdr:col>
      <xdr:colOff>302031</xdr:colOff>
      <xdr:row>50</xdr:row>
      <xdr:rowOff>81401</xdr:rowOff>
    </xdr:to>
    <xdr:contentPart xmlns:xdr14="http://schemas.microsoft.com/office/excel/2010/spreadsheetDrawing" r:id="rId2">
      <xdr14:nvContentPartPr>
        <xdr14:cNvPr id="3" name="手机用户"/>
        <xdr14:cNvContentPartPr/>
      </xdr14:nvContentPartPr>
      <xdr14:nvPr/>
      <xdr14:xfrm>
        <a:off x="5547995" y="12296140"/>
        <a:ext cx="9525" cy="15240"/>
      </xdr14:xfrm>
    </xdr:contentPart>
    <xdr:clientData/>
  </xdr:twoCellAnchor>
  <xdr:twoCellAnchor editAs="oneCell">
    <xdr:from>
      <xdr:col>3</xdr:col>
      <xdr:colOff>1606550</xdr:colOff>
      <xdr:row>49</xdr:row>
      <xdr:rowOff>90805</xdr:rowOff>
    </xdr:from>
    <xdr:to>
      <xdr:col>5</xdr:col>
      <xdr:colOff>171450</xdr:colOff>
      <xdr:row>51</xdr:row>
      <xdr:rowOff>74295</xdr:rowOff>
    </xdr:to>
    <xdr:pic>
      <xdr:nvPicPr>
        <xdr:cNvPr id="4" name="图片 3"/>
        <xdr:cNvPicPr/>
      </xdr:nvPicPr>
      <xdr:blipFill>
        <a:blip r:embed="rId3"/>
        <a:stretch>
          <a:fillRect/>
        </a:stretch>
      </xdr:blipFill>
      <xdr:spPr>
        <a:xfrm>
          <a:off x="5238750" y="12092305"/>
          <a:ext cx="692785" cy="421640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1023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1" units="1/dev"/>
        </inkml:channelProperties>
      </inkml:inkSource>
      <inkml:timestamp xml:id="ts0" timeString="2026-07-16T16:21:38"/>
    </inkml:context>
    <inkml:brush xml:id="br0">
      <inkml:brushProperty name="width" value="0.105818495" units="cm"/>
      <inkml:brushProperty name="height" value="0.105818495" units="cm"/>
      <inkml:brushProperty name="color" value="#000000"/>
      <inkml:brushProperty name="fitToCurve" value="1"/>
    </inkml:brush>
  </inkml:definitions>
  <inkml:trace contextRef="#ctx0" brushRef="#br0">3.000 3.000 204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1023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1" units="1/dev"/>
        </inkml:channelProperties>
      </inkml:inkSource>
      <inkml:timestamp xml:id="ts0" timeString="2026-07-16T16:21:38"/>
    </inkml:context>
    <inkml:brush xml:id="br0">
      <inkml:brushProperty name="width" value="0.105818495" units="cm"/>
      <inkml:brushProperty name="height" value="0.105818495" units="cm"/>
      <inkml:brushProperty name="color" value="#000000"/>
      <inkml:brushProperty name="fitToCurve" value="1"/>
    </inkml:brush>
  </inkml:definitions>
  <inkml:trace contextRef="#ctx0" brushRef="#br0">4.000 4.000 204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view="pageBreakPreview" zoomScale="147" zoomScaleNormal="81" topLeftCell="A30" workbookViewId="0">
      <selection activeCell="F50" sqref="F50"/>
    </sheetView>
  </sheetViews>
  <sheetFormatPr defaultColWidth="7.66923076923077" defaultRowHeight="18" customHeight="1"/>
  <cols>
    <col min="1" max="1" width="9.33076923076923" style="1" customWidth="1"/>
    <col min="2" max="2" width="13.4461538461538" style="1" customWidth="1"/>
    <col min="3" max="3" width="21.2230769230769" style="1" customWidth="1"/>
    <col min="4" max="4" width="19.6692307692308" style="4" customWidth="1"/>
    <col min="5" max="5" width="6.10769230769231" style="5" customWidth="1"/>
    <col min="6" max="8" width="5.89230769230769" style="5" customWidth="1"/>
    <col min="9" max="9" width="12.8923076923077" style="1" customWidth="1"/>
    <col min="10" max="16384" width="7.66923076923077" style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6.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251401126</v>
      </c>
      <c r="G2" s="13" t="s">
        <v>6</v>
      </c>
      <c r="H2" s="13" t="s">
        <v>7</v>
      </c>
      <c r="I2" s="15">
        <v>21006</v>
      </c>
    </row>
    <row r="3" ht="28.5" spans="1:9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18" t="s">
        <v>15</v>
      </c>
    </row>
    <row r="4" ht="5" customHeight="1" spans="1:9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9">
      <c r="A5" s="23" t="s">
        <v>16</v>
      </c>
      <c r="B5" s="24"/>
      <c r="C5" s="25"/>
      <c r="D5" s="17" t="s">
        <v>17</v>
      </c>
      <c r="E5" s="19">
        <v>20</v>
      </c>
      <c r="F5" s="26">
        <v>20</v>
      </c>
      <c r="G5" s="19"/>
      <c r="H5" s="19"/>
      <c r="I5" s="17"/>
    </row>
    <row r="6" ht="5" customHeight="1" spans="1:9">
      <c r="A6" s="27"/>
      <c r="B6" s="28"/>
      <c r="C6" s="28"/>
      <c r="D6" s="28"/>
      <c r="E6" s="28"/>
      <c r="F6" s="28"/>
      <c r="G6" s="28"/>
      <c r="H6" s="28"/>
      <c r="I6" s="28"/>
    </row>
    <row r="7" ht="16.5" spans="1:9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9">
      <c r="A8" s="29"/>
      <c r="B8" s="38"/>
      <c r="C8" s="31" t="s">
        <v>21</v>
      </c>
      <c r="D8" s="39"/>
      <c r="E8" s="40"/>
      <c r="F8" s="41"/>
      <c r="G8" s="42"/>
      <c r="H8" s="43"/>
      <c r="I8" s="44"/>
    </row>
    <row r="9" s="3" customFormat="1" ht="19" spans="1:9">
      <c r="A9" s="29"/>
      <c r="B9" s="38"/>
      <c r="C9" s="18" t="s">
        <v>22</v>
      </c>
      <c r="D9" s="45" t="s">
        <v>23</v>
      </c>
      <c r="E9" s="40">
        <v>0.5</v>
      </c>
      <c r="F9" s="41">
        <v>0.5</v>
      </c>
      <c r="G9" s="42"/>
      <c r="H9" s="43"/>
      <c r="I9" s="44"/>
    </row>
    <row r="10" s="3" customFormat="1" ht="15" customHeight="1" spans="1:9">
      <c r="A10" s="29"/>
      <c r="B10" s="46" t="s">
        <v>24</v>
      </c>
      <c r="C10" s="47"/>
      <c r="D10" s="39" t="s">
        <v>25</v>
      </c>
      <c r="E10" s="40">
        <v>1.5</v>
      </c>
      <c r="F10" s="41">
        <v>1.5</v>
      </c>
      <c r="G10" s="42"/>
      <c r="H10" s="43"/>
      <c r="I10" s="44"/>
    </row>
    <row r="11" s="3" customFormat="1" ht="19" spans="1:9">
      <c r="A11" s="29"/>
      <c r="B11" s="12"/>
      <c r="C11" s="48"/>
      <c r="D11" s="39" t="s">
        <v>26</v>
      </c>
      <c r="E11" s="40">
        <v>0.9</v>
      </c>
      <c r="F11" s="41">
        <v>0.9</v>
      </c>
      <c r="G11" s="42"/>
      <c r="H11" s="43"/>
      <c r="I11" s="44"/>
    </row>
    <row r="12" s="3" customFormat="1" ht="15" spans="1:9">
      <c r="A12" s="29"/>
      <c r="B12" s="30"/>
      <c r="C12" s="49"/>
      <c r="D12" s="39"/>
      <c r="E12" s="40"/>
      <c r="F12" s="41"/>
      <c r="G12" s="42"/>
      <c r="H12" s="43"/>
      <c r="I12" s="44"/>
    </row>
    <row r="13" s="3" customFormat="1" ht="15" spans="1:9">
      <c r="A13" s="29"/>
      <c r="B13" s="50" t="s">
        <v>27</v>
      </c>
      <c r="C13" s="51"/>
      <c r="D13" s="52"/>
      <c r="E13" s="40">
        <v>2.9</v>
      </c>
      <c r="F13" s="41">
        <v>2.9</v>
      </c>
      <c r="G13" s="42"/>
      <c r="H13" s="43"/>
      <c r="I13" s="44"/>
    </row>
    <row r="14" s="3" customFormat="1" ht="5" customHeight="1" spans="1:9">
      <c r="A14" s="28"/>
      <c r="B14" s="28"/>
      <c r="C14" s="28"/>
      <c r="D14" s="28"/>
      <c r="E14" s="28"/>
      <c r="F14" s="28"/>
      <c r="G14" s="28"/>
      <c r="H14" s="28"/>
      <c r="I14" s="53"/>
    </row>
    <row r="15" s="3" customFormat="1" ht="24" spans="1:9">
      <c r="A15" s="54" t="s">
        <v>28</v>
      </c>
      <c r="B15" s="38" t="s">
        <v>29</v>
      </c>
      <c r="C15" s="55"/>
      <c r="D15" s="39"/>
      <c r="E15" s="56"/>
      <c r="F15" s="41"/>
      <c r="G15" s="42"/>
      <c r="H15" s="43"/>
      <c r="I15" s="44"/>
    </row>
    <row r="16" s="3" customFormat="1" ht="19" spans="1:9">
      <c r="A16" s="57"/>
      <c r="B16" s="38" t="s">
        <v>30</v>
      </c>
      <c r="C16" s="18" t="s">
        <v>31</v>
      </c>
      <c r="D16" s="39"/>
      <c r="E16" s="56"/>
      <c r="F16" s="41"/>
      <c r="G16" s="42"/>
      <c r="H16" s="43"/>
      <c r="I16" s="44"/>
    </row>
    <row r="17" s="3" customFormat="1" ht="28.5" spans="1:9">
      <c r="A17" s="57"/>
      <c r="B17" s="58"/>
      <c r="C17" s="18" t="s">
        <v>32</v>
      </c>
      <c r="D17" s="39"/>
      <c r="E17" s="56"/>
      <c r="F17" s="41"/>
      <c r="G17" s="42"/>
      <c r="H17" s="43"/>
      <c r="I17" s="59"/>
    </row>
    <row r="18" s="3" customFormat="1" ht="28.5" spans="1:9">
      <c r="A18" s="57"/>
      <c r="B18" s="58"/>
      <c r="C18" s="31" t="s">
        <v>33</v>
      </c>
      <c r="D18" s="18"/>
      <c r="E18" s="40"/>
      <c r="F18" s="60"/>
      <c r="G18" s="61"/>
      <c r="H18" s="62"/>
      <c r="I18" s="63"/>
    </row>
    <row r="19" s="3" customFormat="1" ht="19" spans="1:9">
      <c r="A19" s="57"/>
      <c r="B19" s="58"/>
      <c r="C19" s="18" t="s">
        <v>34</v>
      </c>
      <c r="D19" s="39"/>
      <c r="E19" s="56"/>
      <c r="F19" s="41"/>
      <c r="G19" s="42"/>
      <c r="H19" s="43"/>
      <c r="I19" s="44"/>
    </row>
    <row r="20" s="3" customFormat="1" ht="15" spans="1:9">
      <c r="A20" s="57"/>
      <c r="B20" s="46" t="s">
        <v>35</v>
      </c>
      <c r="C20" s="18" t="s">
        <v>36</v>
      </c>
      <c r="D20" s="18"/>
      <c r="E20" s="56"/>
      <c r="F20" s="41"/>
      <c r="G20" s="42"/>
      <c r="H20" s="43"/>
      <c r="I20" s="64"/>
    </row>
    <row r="21" s="3" customFormat="1" ht="15" spans="1:9">
      <c r="A21" s="57"/>
      <c r="B21" s="12"/>
      <c r="C21" s="18" t="s">
        <v>37</v>
      </c>
      <c r="D21" s="18"/>
      <c r="E21" s="56"/>
      <c r="F21" s="41"/>
      <c r="G21" s="42"/>
      <c r="H21" s="43"/>
      <c r="I21" s="64"/>
    </row>
    <row r="22" s="3" customFormat="1" ht="15" spans="1:9">
      <c r="A22" s="57"/>
      <c r="B22" s="12"/>
      <c r="C22" s="39" t="s">
        <v>38</v>
      </c>
      <c r="D22" s="39"/>
      <c r="E22" s="56"/>
      <c r="F22" s="41"/>
      <c r="G22" s="42"/>
      <c r="H22" s="43"/>
      <c r="I22" s="64"/>
    </row>
    <row r="23" s="3" customFormat="1" ht="15" spans="1:9">
      <c r="A23" s="57"/>
      <c r="B23" s="12"/>
      <c r="C23" s="65" t="s">
        <v>39</v>
      </c>
      <c r="D23" s="65"/>
      <c r="E23" s="56"/>
      <c r="F23" s="41"/>
      <c r="G23" s="42"/>
      <c r="H23" s="43"/>
      <c r="I23" s="64"/>
    </row>
    <row r="24" s="3" customFormat="1" ht="15" spans="1:9">
      <c r="A24" s="57"/>
      <c r="B24" s="30"/>
      <c r="C24" s="65" t="s">
        <v>40</v>
      </c>
      <c r="D24" s="65"/>
      <c r="E24" s="56"/>
      <c r="F24" s="41"/>
      <c r="G24" s="42"/>
      <c r="H24" s="43"/>
      <c r="I24" s="64"/>
    </row>
    <row r="25" s="3" customFormat="1" ht="18.5" customHeight="1" spans="1:9">
      <c r="A25" s="57"/>
      <c r="B25" s="66" t="s">
        <v>41</v>
      </c>
      <c r="C25" s="67"/>
      <c r="D25" s="68"/>
      <c r="E25" s="56"/>
      <c r="F25" s="41">
        <v>0</v>
      </c>
      <c r="G25" s="42"/>
      <c r="H25" s="43"/>
      <c r="I25" s="59"/>
    </row>
    <row r="26" s="3" customFormat="1" ht="5" customHeight="1" spans="1:9">
      <c r="A26" s="69"/>
      <c r="B26" s="70"/>
      <c r="C26" s="70"/>
      <c r="D26" s="70"/>
      <c r="E26" s="70"/>
      <c r="F26" s="70"/>
      <c r="G26" s="70"/>
      <c r="H26" s="70"/>
      <c r="I26" s="70"/>
    </row>
    <row r="27" s="3" customFormat="1" ht="15" spans="1:9">
      <c r="A27" s="54" t="s">
        <v>42</v>
      </c>
      <c r="B27" s="46" t="s">
        <v>43</v>
      </c>
      <c r="C27" s="55"/>
      <c r="D27" s="39"/>
      <c r="E27" s="56"/>
      <c r="F27" s="41"/>
      <c r="G27" s="42"/>
      <c r="H27" s="43"/>
      <c r="I27" s="44"/>
    </row>
    <row r="28" s="3" customFormat="1" ht="15" spans="1:9">
      <c r="A28" s="57"/>
      <c r="B28" s="46" t="s">
        <v>44</v>
      </c>
      <c r="C28" s="71" t="s">
        <v>45</v>
      </c>
      <c r="D28" s="18"/>
      <c r="E28" s="56"/>
      <c r="F28" s="41"/>
      <c r="G28" s="42"/>
      <c r="H28" s="43"/>
      <c r="I28" s="44"/>
    </row>
    <row r="29" s="3" customFormat="1" ht="19" spans="1:9">
      <c r="A29" s="57"/>
      <c r="B29" s="12"/>
      <c r="C29" s="71" t="s">
        <v>46</v>
      </c>
      <c r="D29" s="18" t="s">
        <v>47</v>
      </c>
      <c r="E29" s="56">
        <v>1</v>
      </c>
      <c r="F29" s="41">
        <v>0</v>
      </c>
      <c r="G29" s="42"/>
      <c r="H29" s="43"/>
      <c r="I29" s="44" t="s">
        <v>48</v>
      </c>
    </row>
    <row r="30" s="3" customFormat="1" ht="15" spans="1:9">
      <c r="A30" s="57"/>
      <c r="B30" s="30"/>
      <c r="C30" s="71" t="s">
        <v>49</v>
      </c>
      <c r="D30" s="39"/>
      <c r="E30" s="56"/>
      <c r="F30" s="41"/>
      <c r="G30" s="42"/>
      <c r="H30" s="43"/>
      <c r="I30" s="59"/>
    </row>
    <row r="31" s="3" customFormat="1" ht="24" spans="1:9">
      <c r="A31" s="57"/>
      <c r="B31" s="46" t="s">
        <v>50</v>
      </c>
      <c r="C31" s="55"/>
      <c r="D31" s="39"/>
      <c r="E31" s="56"/>
      <c r="F31" s="41"/>
      <c r="G31" s="42"/>
      <c r="H31" s="43"/>
      <c r="I31" s="64"/>
    </row>
    <row r="32" s="3" customFormat="1" ht="24" spans="1:9">
      <c r="A32" s="57"/>
      <c r="B32" s="46" t="s">
        <v>51</v>
      </c>
      <c r="C32" s="55"/>
      <c r="D32" s="39" t="s">
        <v>52</v>
      </c>
      <c r="E32" s="56">
        <v>0.5</v>
      </c>
      <c r="F32" s="41">
        <v>0.5</v>
      </c>
      <c r="G32" s="42"/>
      <c r="H32" s="43"/>
      <c r="I32" s="64"/>
    </row>
    <row r="33" spans="1:9">
      <c r="A33" s="57"/>
      <c r="B33" s="66" t="s">
        <v>53</v>
      </c>
      <c r="C33" s="67"/>
      <c r="D33" s="68"/>
      <c r="E33" s="56">
        <v>1.5</v>
      </c>
      <c r="F33" s="41">
        <v>0.5</v>
      </c>
      <c r="G33" s="42"/>
      <c r="H33" s="43"/>
      <c r="I33" s="44"/>
    </row>
    <row r="34" ht="5" customHeight="1" spans="1:9">
      <c r="A34" s="69"/>
      <c r="B34" s="70"/>
      <c r="C34" s="70"/>
      <c r="D34" s="70"/>
      <c r="E34" s="70"/>
      <c r="F34" s="70"/>
      <c r="G34" s="70"/>
      <c r="H34" s="70"/>
      <c r="I34" s="72"/>
    </row>
    <row r="35" ht="161.5" spans="1:9">
      <c r="A35" s="73" t="s">
        <v>54</v>
      </c>
      <c r="B35" s="38" t="s">
        <v>55</v>
      </c>
      <c r="C35" s="55"/>
      <c r="D35" s="39" t="s">
        <v>56</v>
      </c>
      <c r="E35" s="56">
        <v>3.75</v>
      </c>
      <c r="F35" s="41">
        <v>0</v>
      </c>
      <c r="G35" s="42"/>
      <c r="H35" s="43"/>
      <c r="I35" s="44" t="s">
        <v>57</v>
      </c>
    </row>
    <row r="36" ht="16.5" spans="1:9">
      <c r="A36" s="74"/>
      <c r="B36" s="38" t="s">
        <v>58</v>
      </c>
      <c r="C36" s="18" t="s">
        <v>45</v>
      </c>
      <c r="D36" s="39"/>
      <c r="E36" s="56"/>
      <c r="F36" s="41"/>
      <c r="G36" s="42"/>
      <c r="H36" s="43"/>
      <c r="I36" s="44"/>
    </row>
    <row r="37" ht="16.5" spans="1:9">
      <c r="A37" s="74"/>
      <c r="B37" s="38"/>
      <c r="C37" s="18" t="s">
        <v>46</v>
      </c>
      <c r="D37" s="39"/>
      <c r="E37" s="56"/>
      <c r="F37" s="41"/>
      <c r="G37" s="42"/>
      <c r="H37" s="43"/>
      <c r="I37" s="44"/>
    </row>
    <row r="38" ht="16.5" spans="1:9">
      <c r="A38" s="74"/>
      <c r="B38" s="58"/>
      <c r="C38" s="18" t="s">
        <v>49</v>
      </c>
      <c r="D38" s="39"/>
      <c r="E38" s="56"/>
      <c r="F38" s="41"/>
      <c r="G38" s="42"/>
      <c r="H38" s="43"/>
      <c r="I38" s="44"/>
    </row>
    <row r="39" spans="1:9">
      <c r="A39" s="75"/>
      <c r="B39" s="66"/>
      <c r="C39" s="67"/>
      <c r="D39" s="68"/>
      <c r="E39" s="56">
        <v>3.75</v>
      </c>
      <c r="F39" s="41">
        <v>0</v>
      </c>
      <c r="G39" s="42"/>
      <c r="H39" s="43"/>
      <c r="I39" s="44"/>
    </row>
    <row r="40" ht="5" customHeight="1" spans="1:9">
      <c r="A40" s="76"/>
      <c r="B40" s="28"/>
      <c r="C40" s="28"/>
      <c r="D40" s="28"/>
      <c r="E40" s="28"/>
      <c r="F40" s="28"/>
      <c r="G40" s="28"/>
      <c r="H40" s="28"/>
      <c r="I40" s="28"/>
    </row>
    <row r="41" ht="16.5" spans="1:9">
      <c r="A41" s="73" t="s">
        <v>59</v>
      </c>
      <c r="B41" s="46" t="s">
        <v>60</v>
      </c>
      <c r="C41" s="18" t="s">
        <v>61</v>
      </c>
      <c r="D41" s="39"/>
      <c r="E41" s="56"/>
      <c r="F41" s="41"/>
      <c r="G41" s="42"/>
      <c r="H41" s="43"/>
      <c r="I41" s="44"/>
    </row>
    <row r="42" spans="1:9">
      <c r="A42" s="74"/>
      <c r="B42" s="12"/>
      <c r="C42" s="18" t="s">
        <v>62</v>
      </c>
      <c r="D42" s="39">
        <v>11</v>
      </c>
      <c r="E42" s="56">
        <v>0</v>
      </c>
      <c r="F42" s="41">
        <v>0</v>
      </c>
      <c r="G42" s="42"/>
      <c r="H42" s="43"/>
      <c r="I42" s="44"/>
    </row>
    <row r="43" spans="1:9">
      <c r="A43" s="74"/>
      <c r="B43" s="12"/>
      <c r="C43" s="18" t="s">
        <v>63</v>
      </c>
      <c r="D43" s="39">
        <v>37</v>
      </c>
      <c r="E43" s="56">
        <v>2.5</v>
      </c>
      <c r="F43" s="41">
        <v>2.5</v>
      </c>
      <c r="G43" s="42"/>
      <c r="H43" s="43"/>
      <c r="I43" s="44"/>
    </row>
    <row r="44" ht="15" customHeight="1" spans="1:9">
      <c r="A44" s="74"/>
      <c r="B44" s="12"/>
      <c r="C44" s="18" t="s">
        <v>64</v>
      </c>
      <c r="D44" s="39"/>
      <c r="E44" s="56"/>
      <c r="F44" s="41"/>
      <c r="G44" s="42"/>
      <c r="H44" s="43"/>
      <c r="I44" s="44"/>
    </row>
    <row r="45" ht="16.5" spans="1:9">
      <c r="A45" s="74"/>
      <c r="B45" s="30"/>
      <c r="C45" s="18" t="s">
        <v>65</v>
      </c>
      <c r="D45" s="39"/>
      <c r="E45" s="56"/>
      <c r="F45" s="41"/>
      <c r="G45" s="42"/>
      <c r="H45" s="43"/>
      <c r="I45" s="44"/>
    </row>
    <row r="46" ht="16.5" spans="1:9">
      <c r="A46" s="74"/>
      <c r="B46" s="46" t="s">
        <v>66</v>
      </c>
      <c r="C46" s="55"/>
      <c r="D46" s="77"/>
      <c r="E46" s="56"/>
      <c r="F46" s="41"/>
      <c r="G46" s="42"/>
      <c r="H46" s="43"/>
      <c r="I46" s="44"/>
    </row>
    <row r="47" spans="1:9">
      <c r="A47" s="78"/>
      <c r="B47" s="66" t="s">
        <v>67</v>
      </c>
      <c r="C47" s="67"/>
      <c r="D47" s="68"/>
      <c r="E47" s="79">
        <v>2.5</v>
      </c>
      <c r="F47" s="80">
        <v>2.5</v>
      </c>
      <c r="G47" s="81"/>
      <c r="H47" s="82"/>
      <c r="I47" s="83"/>
    </row>
    <row r="48" ht="5" customHeight="1" spans="1:9">
      <c r="A48" s="84"/>
      <c r="B48" s="85"/>
      <c r="C48" s="85"/>
      <c r="D48" s="85"/>
      <c r="E48" s="85"/>
      <c r="F48" s="85"/>
      <c r="G48" s="85"/>
      <c r="H48" s="85"/>
      <c r="I48" s="86"/>
    </row>
    <row r="49" ht="17.25" spans="1:9">
      <c r="A49" s="87" t="s">
        <v>68</v>
      </c>
      <c r="B49" s="88"/>
      <c r="C49" s="55"/>
      <c r="D49" s="89"/>
      <c r="E49" s="90"/>
      <c r="F49" s="91"/>
      <c r="G49" s="92"/>
      <c r="H49" s="93"/>
      <c r="I49" s="94"/>
    </row>
    <row r="50" spans="1:9">
      <c r="A50" s="95" t="s">
        <v>69</v>
      </c>
      <c r="B50" s="96"/>
      <c r="C50" s="96"/>
      <c r="D50" s="97"/>
      <c r="E50" s="56">
        <v>30.65</v>
      </c>
      <c r="F50" s="41">
        <v>25.9</v>
      </c>
      <c r="G50" s="42"/>
      <c r="H50" s="43"/>
      <c r="I50" s="43"/>
    </row>
    <row r="51" ht="16.5" spans="1:9">
      <c r="A51" s="24" t="s">
        <v>70</v>
      </c>
      <c r="B51" s="98"/>
      <c r="C51" s="98"/>
      <c r="D51" s="25"/>
      <c r="E51" s="99"/>
      <c r="F51" s="99"/>
      <c r="G51" s="99"/>
      <c r="H51" s="99"/>
      <c r="I51" s="99"/>
    </row>
    <row r="52" ht="16.5"/>
    <row r="53" ht="16.5"/>
    <row r="54" ht="16.5"/>
    <row r="55" ht="16.5"/>
    <row r="56" ht="16.5"/>
    <row r="57" ht="16.5"/>
    <row r="58" ht="16.5"/>
    <row r="59" ht="16.5"/>
    <row r="60" ht="16.5"/>
    <row r="61" ht="16.5"/>
    <row r="62" ht="16.5"/>
    <row r="63" ht="16.5"/>
    <row r="64" ht="16.5"/>
    <row r="65" ht="16.5"/>
    <row r="66" ht="16.5"/>
    <row r="67" ht="20.5" customHeight="1"/>
    <row r="68" ht="16.5"/>
    <row r="69" ht="16.5"/>
    <row r="70" ht="16.5"/>
    <row r="71" ht="16.5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49968739006463" right="0.249968739006463" top="0.74990626395218" bottom="0.74990626395218" header="0.299962510274151" footer="0.299962510274151"/>
  <pageSetup paperSize="1" scale="7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2" sqref="F2"/>
    </sheetView>
  </sheetViews>
  <sheetFormatPr defaultColWidth="8" defaultRowHeight="14.25" customHeight="1" outlineLevelCol="4"/>
  <cols>
    <col min="1" max="256" width="7.66923076923077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2" sqref="F2"/>
    </sheetView>
  </sheetViews>
  <sheetFormatPr defaultColWidth="8" defaultRowHeight="14.25" customHeight="1" outlineLevelCol="4"/>
  <cols>
    <col min="1" max="256" width="7.66923076923077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4990626395218" right="0.74990626395218" top="0.999874956025852" bottom="0.999874956025852" header="0.499937478012926" footer="0.499937478012926"/>
  <pageSetup paperSize="1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WWO_wpscloud_20260708170905-59d7d5dabd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Jerry</cp:lastModifiedBy>
  <dcterms:created xsi:type="dcterms:W3CDTF">2026-07-16T16:27:00Z</dcterms:created>
  <dcterms:modified xsi:type="dcterms:W3CDTF">2026-07-19T05:15:29Z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BD42C964EAB8D6190396586A6E0DDF87_41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1</vt:i4>
  </property>
</Properties>
</file>